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<sst xmlns="http://schemas.openxmlformats.org/spreadsheetml/2006/main" uniqueCount="74">
  <si>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</si>
  <si>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</si>
  <si>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</si>
  <si>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Hazlov</t>
  </si>
  <si>
    <t>Datum:  </t>
  </si>
  <si>
    <t>11.10.2025</t>
  </si>
  <si>
    <t>Domácí</t>
  </si>
  <si>
    <t>Kuž.Ji.Hazlov C</t>
  </si>
  <si>
    <t>Hosté</t>
  </si>
  <si>
    <t>Kuželky Holýšov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</si>
  <si>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</si>
  <si>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</si>
  <si>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</si>
  <si>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</si>
  <si>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</si>
  <si>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</si>
  <si>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</si>
  <si>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</si>
  <si>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</si>
  <si>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</si>
  <si>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</si>
  <si>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Fajtová</t>
  </si>
  <si>
    <t>Jirka</t>
  </si>
  <si>
    <t>Veronika</t>
  </si>
  <si>
    <t>Bohumil</t>
  </si>
  <si>
    <t>Bartoš</t>
  </si>
  <si>
    <t>Maščenko</t>
  </si>
  <si>
    <t>Jan</t>
  </si>
  <si>
    <t>Tatiana</t>
  </si>
  <si>
    <t>Podhola</t>
  </si>
  <si>
    <t>Vdovec</t>
  </si>
  <si>
    <t>Josef</t>
  </si>
  <si>
    <t>Bohmann</t>
  </si>
  <si>
    <t>Čermák</t>
  </si>
  <si>
    <t>Petr</t>
  </si>
  <si>
    <t>Jaroslav</t>
  </si>
  <si>
    <t>Bláha</t>
  </si>
  <si>
    <t>Kraus</t>
  </si>
  <si>
    <t>Karel</t>
  </si>
  <si>
    <t>Vlastimil</t>
  </si>
  <si>
    <t>Tuček</t>
  </si>
  <si>
    <t>Ježek</t>
  </si>
  <si>
    <t>Tomáš</t>
  </si>
  <si>
    <t>Celkový výkon družstva  </t>
  </si>
  <si>
    <t>Vedoucí družstva         Jméno:</t>
  </si>
  <si>
    <t>Jan Bartoš</t>
  </si>
  <si>
    <t>Bodový zisk</t>
  </si>
  <si>
    <t>Bedřich Horka</t>
  </si>
  <si>
    <t>Podpis:</t>
  </si>
  <si>
    <t>Rozhodčí</t>
  </si>
  <si>
    <t>Jméno:</t>
  </si>
  <si>
    <t>Michal Tuček</t>
  </si>
  <si>
    <t>Číslo průkazu:</t>
  </si>
  <si>
    <t>K/0184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</si>
  <si>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</si>
  <si>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</si>
  <si>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</si>
  <si>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</si>
  <si>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</si>
  <si>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</si>
  <si>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</si>
  <si>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</si>
  <si>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</si>
  <si>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</si>
  <si>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</si>
  <si>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</si>
  <si>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</si>
  <si>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</si>
  <si>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</si>
  <si>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</si>
  <si>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</si>
  <si>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</si>
  <si>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</si>
  <si>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11.10.2025 Michal Tuček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</si>
</sst>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95</v>
      </c>
      <c r="E8" s="12">
        <v>43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76</v>
      </c>
      <c r="O8" s="12">
        <v>45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84</v>
      </c>
      <c r="E9" s="18">
        <v>27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82</v>
      </c>
      <c r="O9" s="18">
        <v>42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81</v>
      </c>
      <c r="E10" s="18">
        <v>34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84</v>
      </c>
      <c r="O10" s="18">
        <v>45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95</v>
      </c>
      <c r="E11" s="23">
        <v>45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82</v>
      </c>
      <c r="O11" s="23">
        <v>35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26989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20566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79</v>
      </c>
      <c r="E13" s="12">
        <v>39</v>
      </c>
      <c r="F13" s="12">
        <v>5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86</v>
      </c>
      <c r="O13" s="12">
        <v>34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85</v>
      </c>
      <c r="E14" s="18">
        <v>44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76</v>
      </c>
      <c r="O14" s="18">
        <v>25</v>
      </c>
      <c r="P14" s="18">
        <v>7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17</v>
      </c>
      <c r="F15" s="18">
        <v>6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107</v>
      </c>
      <c r="O15" s="18">
        <v>36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79</v>
      </c>
      <c r="E16" s="23">
        <v>36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89</v>
      </c>
      <c r="O16" s="23">
        <v>34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25245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23298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91</v>
      </c>
      <c r="E18" s="12">
        <v>41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89</v>
      </c>
      <c r="O18" s="12">
        <v>53</v>
      </c>
      <c r="P18" s="12">
        <v>0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87</v>
      </c>
      <c r="E19" s="18">
        <v>35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96</v>
      </c>
      <c r="O19" s="18">
        <v>45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76</v>
      </c>
      <c r="E20" s="18">
        <v>61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83</v>
      </c>
      <c r="O20" s="18">
        <v>51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95</v>
      </c>
      <c r="E21" s="23">
        <v>53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95</v>
      </c>
      <c r="O21" s="23">
        <v>36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19822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13952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86</v>
      </c>
      <c r="E23" s="12">
        <v>35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74</v>
      </c>
      <c r="O23" s="12">
        <v>34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93</v>
      </c>
      <c r="E24" s="18">
        <v>26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44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89</v>
      </c>
      <c r="E25" s="18">
        <v>34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75</v>
      </c>
      <c r="O25" s="18">
        <v>27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86</v>
      </c>
      <c r="E26" s="23">
        <v>43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79</v>
      </c>
      <c r="O26" s="23">
        <v>27</v>
      </c>
      <c r="P26" s="23">
        <v>5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19196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23302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76</v>
      </c>
      <c r="E28" s="12">
        <v>42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92</v>
      </c>
      <c r="O28" s="12">
        <v>17</v>
      </c>
      <c r="P28" s="12">
        <v>8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87</v>
      </c>
      <c r="E29" s="18">
        <v>35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97</v>
      </c>
      <c r="O29" s="18">
        <v>34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81</v>
      </c>
      <c r="E30" s="18">
        <v>40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87</v>
      </c>
      <c r="O30" s="18">
        <v>26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80</v>
      </c>
      <c r="E31" s="23">
        <v>36</v>
      </c>
      <c r="F31" s="23">
        <v>5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73</v>
      </c>
      <c r="O31" s="23">
        <v>33</v>
      </c>
      <c r="P31" s="23">
        <v>7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28091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23728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94</v>
      </c>
      <c r="E33" s="12">
        <v>44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72</v>
      </c>
      <c r="O33" s="12">
        <v>36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67</v>
      </c>
      <c r="E34" s="18">
        <v>60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76</v>
      </c>
      <c r="O34" s="18">
        <v>36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99</v>
      </c>
      <c r="E35" s="18">
        <v>35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34</v>
      </c>
      <c r="L35" s="78"/>
      <c r="M35" s="16">
        <v>3</v>
      </c>
      <c r="N35" s="17">
        <v>70</v>
      </c>
      <c r="O35" s="18">
        <v>32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85</v>
      </c>
      <c r="E36" s="23">
        <v>35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82</v>
      </c>
      <c r="O36" s="23">
        <v>25</v>
      </c>
      <c r="P36" s="23">
        <v>6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26675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2763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18.6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20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