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<sst xmlns="http://schemas.openxmlformats.org/spreadsheetml/2006/main" uniqueCount="75">
  <si>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</si>
  <si>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</si>
  <si>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</si>
  <si>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Kuželky Aš</t>
  </si>
  <si>
    <t>Datum:  </t>
  </si>
  <si>
    <t>25.10.2025</t>
  </si>
  <si>
    <t>Domácí</t>
  </si>
  <si>
    <t>Kuželky Aš B</t>
  </si>
  <si>
    <t>Hosté</t>
  </si>
  <si>
    <t>TJ Slavoj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</si>
  <si>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</si>
  <si>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</si>
  <si>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</si>
  <si>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</si>
  <si>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</si>
  <si>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</si>
  <si>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</si>
  <si>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</si>
  <si>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</si>
  <si>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</si>
  <si>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</si>
  <si>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Jedličková</t>
  </si>
  <si>
    <t>Drugda</t>
  </si>
  <si>
    <t>Dagmar</t>
  </si>
  <si>
    <t>Michal</t>
  </si>
  <si>
    <t>Rožánek</t>
  </si>
  <si>
    <t>Loukotka</t>
  </si>
  <si>
    <t>Pavel</t>
  </si>
  <si>
    <t>Václav</t>
  </si>
  <si>
    <t>Drofa</t>
  </si>
  <si>
    <t>Hořejší</t>
  </si>
  <si>
    <t>Štěpán</t>
  </si>
  <si>
    <t>Josef</t>
  </si>
  <si>
    <t>Veselý</t>
  </si>
  <si>
    <t>Hessová</t>
  </si>
  <si>
    <t>Vít</t>
  </si>
  <si>
    <t>Marcela</t>
  </si>
  <si>
    <t>Drsková</t>
  </si>
  <si>
    <t>Jaroslava</t>
  </si>
  <si>
    <t>Roman</t>
  </si>
  <si>
    <t>Maršát st.</t>
  </si>
  <si>
    <t>Hranáč</t>
  </si>
  <si>
    <t>Ota</t>
  </si>
  <si>
    <t>Celkový výkon družstva  </t>
  </si>
  <si>
    <t>Vedoucí družstva         Jméno:</t>
  </si>
  <si>
    <t>Jaroslava Drsková</t>
  </si>
  <si>
    <t>Bodový zisk</t>
  </si>
  <si>
    <t>Roman Drugda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</si>
  <si>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</si>
  <si>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</si>
  <si>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</si>
  <si>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</si>
  <si>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</si>
  <si>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</si>
  <si>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</si>
  <si>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10:00</t>
  </si>
  <si>
    <t>Teplota na kuželně:  </t>
  </si>
  <si>
    <t>Čas ukončení utkání:  </t>
  </si>
  <si>
    <t>13:15</t>
  </si>
  <si>
    <t>Počet diváků:  </t>
  </si>
  <si>
    <t>Platnost kolaudačního protokolu:  </t>
  </si>
  <si>
    <t>31.8.2027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</si>
  <si>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</si>
  <si>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</si>
  <si>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</si>
  <si>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</si>
  <si>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</si>
  <si>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</si>
  <si>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</si>
  <si>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</si>
  <si>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</si>
  <si>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</si>
  <si>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</si>
  <si>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</si>
  <si>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25.10.2025 Ota Maršát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</si>
</sst>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84</v>
      </c>
      <c r="E8" s="12">
        <v>34</v>
      </c>
      <c r="F8" s="12">
        <v>4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93</v>
      </c>
      <c r="O8" s="12">
        <v>45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88</v>
      </c>
      <c r="E9" s="18">
        <v>41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87</v>
      </c>
      <c r="O9" s="18">
        <v>45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102</v>
      </c>
      <c r="E10" s="18">
        <v>35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94</v>
      </c>
      <c r="O10" s="18">
        <v>52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90</v>
      </c>
      <c r="E11" s="23">
        <v>36</v>
      </c>
      <c r="F11" s="23">
        <v>3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78</v>
      </c>
      <c r="O11" s="23">
        <v>51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16423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26282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98</v>
      </c>
      <c r="E13" s="12">
        <v>32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88</v>
      </c>
      <c r="O13" s="12">
        <v>35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96</v>
      </c>
      <c r="E14" s="18">
        <v>26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87</v>
      </c>
      <c r="O14" s="18">
        <v>49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89</v>
      </c>
      <c r="E15" s="18">
        <v>40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81</v>
      </c>
      <c r="O15" s="18">
        <v>44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80</v>
      </c>
      <c r="E16" s="23">
        <v>40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101</v>
      </c>
      <c r="O16" s="23">
        <v>35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27510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24424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97</v>
      </c>
      <c r="E18" s="12">
        <v>60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83</v>
      </c>
      <c r="O18" s="12">
        <v>54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89</v>
      </c>
      <c r="E19" s="18">
        <v>45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89</v>
      </c>
      <c r="O19" s="18">
        <v>36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93</v>
      </c>
      <c r="E20" s="18">
        <v>26</v>
      </c>
      <c r="F20" s="18">
        <v>8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84</v>
      </c>
      <c r="O20" s="18">
        <v>54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82</v>
      </c>
      <c r="E21" s="23">
        <v>45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94</v>
      </c>
      <c r="O21" s="23">
        <v>35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26297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5652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98</v>
      </c>
      <c r="E23" s="12">
        <v>36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94</v>
      </c>
      <c r="O23" s="12">
        <v>27</v>
      </c>
      <c r="P23" s="12">
        <v>6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92</v>
      </c>
      <c r="E24" s="18">
        <v>36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85</v>
      </c>
      <c r="O24" s="18">
        <v>23</v>
      </c>
      <c r="P24" s="18">
        <v>5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86</v>
      </c>
      <c r="E25" s="18">
        <v>41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79</v>
      </c>
      <c r="O25" s="18">
        <v>45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95</v>
      </c>
      <c r="E26" s="23">
        <v>36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89</v>
      </c>
      <c r="O26" s="23">
        <v>35</v>
      </c>
      <c r="P26" s="23">
        <v>4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24810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27221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70</v>
      </c>
      <c r="E28" s="12">
        <v>38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22</v>
      </c>
      <c r="L28" s="74"/>
      <c r="M28" s="10">
        <v>1</v>
      </c>
      <c r="N28" s="11">
        <v>98</v>
      </c>
      <c r="O28" s="12">
        <v>45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96</v>
      </c>
      <c r="E29" s="18">
        <v>35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92</v>
      </c>
      <c r="O29" s="18">
        <v>25</v>
      </c>
      <c r="P29" s="18">
        <v>4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71</v>
      </c>
      <c r="E30" s="18">
        <v>36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90</v>
      </c>
      <c r="O30" s="18">
        <v>26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74</v>
      </c>
      <c r="E31" s="23">
        <v>24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88</v>
      </c>
      <c r="O31" s="23">
        <v>45</v>
      </c>
      <c r="P31" s="23">
        <v>1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27581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24844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97</v>
      </c>
      <c r="E33" s="12">
        <v>53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98</v>
      </c>
      <c r="O33" s="12">
        <v>44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103</v>
      </c>
      <c r="E34" s="18">
        <v>35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96</v>
      </c>
      <c r="O34" s="18">
        <v>44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92</v>
      </c>
      <c r="E35" s="18">
        <v>26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28</v>
      </c>
      <c r="L35" s="78"/>
      <c r="M35" s="16">
        <v>3</v>
      </c>
      <c r="N35" s="17">
        <v>83</v>
      </c>
      <c r="O35" s="18">
        <v>43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84</v>
      </c>
      <c r="E36" s="23">
        <v>52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96</v>
      </c>
      <c r="O36" s="23">
        <v>39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1771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15722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18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7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