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<sst xmlns="http://schemas.openxmlformats.org/spreadsheetml/2006/main" uniqueCount="76">
  <si>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</si>
  <si>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</si>
  <si>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</si>
  <si>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Holýšov</t>
  </si>
  <si>
    <t>Datum:  </t>
  </si>
  <si>
    <t>29.3.2025</t>
  </si>
  <si>
    <t>Domácí</t>
  </si>
  <si>
    <t>Kuželky Holýšov B</t>
  </si>
  <si>
    <t>Hosté</t>
  </si>
  <si>
    <t>TJ Sokol Kdyně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</si>
  <si>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</si>
  <si>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</si>
  <si>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</si>
  <si>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</si>
  <si>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</si>
  <si>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</si>
  <si>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</si>
  <si>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</si>
  <si>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</si>
  <si>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</si>
  <si>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</si>
  <si>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</si>
  <si>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Šeterle</t>
  </si>
  <si>
    <t>Kořanová</t>
  </si>
  <si>
    <t>Daniel</t>
  </si>
  <si>
    <t>Marta</t>
  </si>
  <si>
    <t>Ježek</t>
  </si>
  <si>
    <t>Krumlová</t>
  </si>
  <si>
    <t>Petr</t>
  </si>
  <si>
    <t>Tereza</t>
  </si>
  <si>
    <t>Maščenko</t>
  </si>
  <si>
    <t>Löffelmann</t>
  </si>
  <si>
    <t>Tatiana</t>
  </si>
  <si>
    <t>Jaroslav</t>
  </si>
  <si>
    <t>Kraus</t>
  </si>
  <si>
    <t>Dohnal</t>
  </si>
  <si>
    <t>Vlastimil</t>
  </si>
  <si>
    <t>Jiří</t>
  </si>
  <si>
    <t>Horka</t>
  </si>
  <si>
    <t>Pytlíková</t>
  </si>
  <si>
    <t>Bedřich</t>
  </si>
  <si>
    <t>Jana</t>
  </si>
  <si>
    <t>Laksar</t>
  </si>
  <si>
    <t>Fidrant</t>
  </si>
  <si>
    <t>Milan</t>
  </si>
  <si>
    <t>Josef</t>
  </si>
  <si>
    <t>Celkový výkon družstva  </t>
  </si>
  <si>
    <t>Vedoucí družstva         Jméno:</t>
  </si>
  <si>
    <t>Bedřich Horka</t>
  </si>
  <si>
    <t>Bodový zisk</t>
  </si>
  <si>
    <t>Jana Pytlíková</t>
  </si>
  <si>
    <t>Podpis:</t>
  </si>
  <si>
    <t>Rozhodčí</t>
  </si>
  <si>
    <t>Jméno:</t>
  </si>
  <si>
    <t>Petr Ježek</t>
  </si>
  <si>
    <t>Číslo průkazu:</t>
  </si>
  <si>
    <t>P/0331</t>
  </si>
  <si>
    <t>Čas zahájení utkání:  </t>
  </si>
  <si>
    <t>9:00</t>
  </si>
  <si>
    <t>Teplota na kuželně:  </t>
  </si>
  <si>
    <t>Čas ukončení utkání:  </t>
  </si>
  <si>
    <t>14:05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</si>
  <si>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</si>
  <si>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</si>
  <si>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</si>
  <si>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</si>
  <si>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</si>
  <si>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</si>
  <si>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</si>
  <si>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</si>
  <si>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</si>
  <si>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</si>
  <si>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</si>
  <si>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</si>
  <si>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</si>
  <si>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29.3.2025 Petr Ježek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</si>
</sst>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149</v>
      </c>
      <c r="E8" s="11">
        <v>63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124</v>
      </c>
      <c r="O8" s="11">
        <v>63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156</v>
      </c>
      <c r="E9" s="17">
        <v>67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154</v>
      </c>
      <c r="O9" s="17">
        <v>78</v>
      </c>
      <c r="P9" s="17">
        <v>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11196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2766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162</v>
      </c>
      <c r="E13" s="11">
        <v>67</v>
      </c>
      <c r="F13" s="11">
        <v>7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170</v>
      </c>
      <c r="O13" s="11">
        <v>90</v>
      </c>
      <c r="P13" s="11">
        <v>0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147</v>
      </c>
      <c r="E14" s="17">
        <v>70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164</v>
      </c>
      <c r="O14" s="17">
        <v>72</v>
      </c>
      <c r="P14" s="17">
        <v>3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2763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24044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141</v>
      </c>
      <c r="E18" s="11">
        <v>80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146</v>
      </c>
      <c r="O18" s="11">
        <v>72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141</v>
      </c>
      <c r="E19" s="17">
        <v>81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150</v>
      </c>
      <c r="O19" s="17">
        <v>72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23298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1745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144</v>
      </c>
      <c r="E23" s="11">
        <v>63</v>
      </c>
      <c r="F23" s="11">
        <v>8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151</v>
      </c>
      <c r="O23" s="11">
        <v>61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151</v>
      </c>
      <c r="E24" s="17">
        <v>54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142</v>
      </c>
      <c r="O24" s="17">
        <v>49</v>
      </c>
      <c r="P24" s="17">
        <v>7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23728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23222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145</v>
      </c>
      <c r="E28" s="11">
        <v>99</v>
      </c>
      <c r="F28" s="11">
        <v>0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148</v>
      </c>
      <c r="O28" s="11">
        <v>72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157</v>
      </c>
      <c r="E29" s="17">
        <v>80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162</v>
      </c>
      <c r="O29" s="17">
        <v>70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22783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1755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163</v>
      </c>
      <c r="E33" s="11">
        <v>77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127</v>
      </c>
      <c r="O33" s="11">
        <v>70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152</v>
      </c>
      <c r="E34" s="17">
        <v>80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151</v>
      </c>
      <c r="O34" s="17">
        <v>62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2770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17596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17.4</v>
      </c>
      <c r="K46" s="116"/>
    </row>
    <row r="47" spans="1:20" customHeight="1" ht="20.1">
      <c r="B47" s="2" t="s">
        <v>60</v>
      </c>
      <c r="C47" s="117" t="s">
        <v>61</v>
      </c>
      <c r="D47" s="117"/>
      <c r="I47" s="2" t="s">
        <v>62</v>
      </c>
      <c r="J47" s="117">
        <v>3</v>
      </c>
      <c r="K47" s="117"/>
      <c r="P47" s="2" t="s">
        <v>63</v>
      </c>
      <c r="Q47" s="118" t="s">
        <v>64</v>
      </c>
      <c r="R47" s="118"/>
      <c r="S47" s="118"/>
    </row>
    <row r="48" spans="1:20" customHeight="1" ht="9.9"/>
    <row r="49" spans="1:20" customHeight="1" ht="1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