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<sst xmlns="http://schemas.openxmlformats.org/spreadsheetml/2006/main" uniqueCount="74">
  <si>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</si>
  <si>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</si>
  <si>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</si>
  <si>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</si>
  <si>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</si>
  <si>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5.4.2024</t>
  </si>
  <si>
    <t>Domácí</t>
  </si>
  <si>
    <t>SKK Rokycany C</t>
  </si>
  <si>
    <t>Hosté</t>
  </si>
  <si>
    <t xml:space="preserve"> Holýšov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</si>
  <si>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</si>
  <si>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</si>
  <si>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</si>
  <si>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</si>
  <si>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</si>
  <si>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</si>
  <si>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</si>
  <si>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</si>
  <si>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</si>
  <si>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</si>
  <si>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</si>
  <si>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Kořanová</t>
  </si>
  <si>
    <t>Lampová</t>
  </si>
  <si>
    <t>Marta</t>
  </si>
  <si>
    <t>Pavlína</t>
  </si>
  <si>
    <t>Černý</t>
  </si>
  <si>
    <t>Čermák</t>
  </si>
  <si>
    <t>Dominik</t>
  </si>
  <si>
    <t>Jaroslav</t>
  </si>
  <si>
    <t>Andrlík st.</t>
  </si>
  <si>
    <t>Ježek</t>
  </si>
  <si>
    <t>Pavel</t>
  </si>
  <si>
    <t>Petr</t>
  </si>
  <si>
    <t>Moulis</t>
  </si>
  <si>
    <t>Myslík</t>
  </si>
  <si>
    <t>Ladislav</t>
  </si>
  <si>
    <t>Jiří</t>
  </si>
  <si>
    <t>Novák</t>
  </si>
  <si>
    <t>Kraus</t>
  </si>
  <si>
    <t>Miroslav</t>
  </si>
  <si>
    <t>Vlastimil</t>
  </si>
  <si>
    <t>Andrlík ml.</t>
  </si>
  <si>
    <t>Chlubna</t>
  </si>
  <si>
    <t>Roman</t>
  </si>
  <si>
    <t>Celkový výkon družstva  </t>
  </si>
  <si>
    <t>Vedoucí družstva         Jméno:</t>
  </si>
  <si>
    <t>Pavel Andrlík</t>
  </si>
  <si>
    <t>Bodový zisk</t>
  </si>
  <si>
    <t>Jirka Bohumil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</si>
  <si>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</si>
  <si>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</si>
  <si>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</si>
  <si>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</si>
  <si>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</si>
  <si>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</si>
  <si>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</si>
  <si>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</si>
  <si>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</si>
  <si>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</si>
  <si>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</si>
  <si>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</si>
  <si>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</si>
  <si>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</si>
  <si>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</si>
  <si>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</si>
  <si>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</si>
  <si>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</si>
  <si>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</si>
  <si>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</si>
  <si>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</si>
  <si>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</si>
  <si>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</si>
  <si>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</si>
  <si>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5.4.2024 Pavel Andrlík st.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</si>
</sst>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43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35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83</v>
      </c>
      <c r="E9" s="18">
        <v>41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73</v>
      </c>
      <c r="O9" s="18">
        <v>34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26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34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35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26</v>
      </c>
      <c r="P11" s="23">
        <v>6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26330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89</v>
      </c>
      <c r="E13" s="12">
        <v>26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81</v>
      </c>
      <c r="O13" s="12">
        <v>36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26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44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35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33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73</v>
      </c>
      <c r="O16" s="23">
        <v>26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24922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23302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35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86</v>
      </c>
      <c r="O18" s="12">
        <v>25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33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85</v>
      </c>
      <c r="E20" s="18">
        <v>36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26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27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51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23312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2763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35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84</v>
      </c>
      <c r="O23" s="12">
        <v>26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42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97</v>
      </c>
      <c r="E25" s="18">
        <v>53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40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36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2047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3951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90</v>
      </c>
      <c r="E28" s="12">
        <v>26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91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98</v>
      </c>
      <c r="E29" s="18">
        <v>51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33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88</v>
      </c>
      <c r="E30" s="18">
        <v>36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91</v>
      </c>
      <c r="O30" s="18">
        <v>48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44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80</v>
      </c>
      <c r="O31" s="23">
        <v>27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22649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23728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91</v>
      </c>
      <c r="E33" s="12">
        <v>44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97</v>
      </c>
      <c r="O33" s="12">
        <v>52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104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34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94</v>
      </c>
      <c r="E35" s="18">
        <v>35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80</v>
      </c>
      <c r="O35" s="18">
        <v>35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90</v>
      </c>
      <c r="E36" s="23">
        <v>54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45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20448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24259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