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<sst xmlns="http://schemas.openxmlformats.org/spreadsheetml/2006/main" uniqueCount="77">
  <si>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</si>
  <si>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</si>
  <si>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</si>
  <si>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</si>
  <si>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</si>
  <si>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2.11.2024</t>
  </si>
  <si>
    <t>Domácí</t>
  </si>
  <si>
    <t>SK Škoda VS Plzeň B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</si>
  <si>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</si>
  <si>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</si>
  <si>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</si>
  <si>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</si>
  <si>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</si>
  <si>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</si>
  <si>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</si>
  <si>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</si>
  <si>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</si>
  <si>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</si>
  <si>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</si>
  <si>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</si>
  <si>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</si>
  <si>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Majner</t>
  </si>
  <si>
    <t>Jirka</t>
  </si>
  <si>
    <t>Kryštof</t>
  </si>
  <si>
    <t>Bohumil</t>
  </si>
  <si>
    <t>Müller</t>
  </si>
  <si>
    <t>Horka</t>
  </si>
  <si>
    <t>Michal</t>
  </si>
  <si>
    <t>Bedřich</t>
  </si>
  <si>
    <t>Kolařík</t>
  </si>
  <si>
    <t>Maščenko</t>
  </si>
  <si>
    <t>Miloslav</t>
  </si>
  <si>
    <t>Tatiana</t>
  </si>
  <si>
    <t>Zíková</t>
  </si>
  <si>
    <t>Ježek</t>
  </si>
  <si>
    <t>Ivana</t>
  </si>
  <si>
    <t>Petr</t>
  </si>
  <si>
    <t>Kovářík</t>
  </si>
  <si>
    <t>Laksar</t>
  </si>
  <si>
    <t>Jakub</t>
  </si>
  <si>
    <t>Milan</t>
  </si>
  <si>
    <t>Müllerová</t>
  </si>
  <si>
    <t>Šeterle</t>
  </si>
  <si>
    <t>Ljubica</t>
  </si>
  <si>
    <t>Daniel</t>
  </si>
  <si>
    <t>Celkový výkon družstva  </t>
  </si>
  <si>
    <t>Vedoucí družstva         Jméno:</t>
  </si>
  <si>
    <t>Ljubica Müllerová</t>
  </si>
  <si>
    <t>Bodový zisk</t>
  </si>
  <si>
    <t>Bedřich Horka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</si>
  <si>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</si>
  <si>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</si>
  <si>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</si>
  <si>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</si>
  <si>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</si>
  <si>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</si>
  <si>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</si>
  <si>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</si>
  <si>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</si>
  <si>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</si>
  <si>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</si>
  <si>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</si>
  <si>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</si>
  <si>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</si>
  <si>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</si>
  <si>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</si>
  <si>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</si>
  <si>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</si>
  <si>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</si>
  <si>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</si>
  <si>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</si>
  <si>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</si>
  <si>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</si>
  <si>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</si>
  <si>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</si>
  <si>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</si>
  <si>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2.11.2024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</si>
</sst>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90</v>
      </c>
      <c r="E8" s="12">
        <v>35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96</v>
      </c>
      <c r="O8" s="12">
        <v>35</v>
      </c>
      <c r="P8" s="12">
        <v>4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43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66</v>
      </c>
      <c r="O9" s="18">
        <v>44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95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79</v>
      </c>
      <c r="O10" s="18">
        <v>51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74</v>
      </c>
      <c r="E11" s="23">
        <v>26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96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20566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87</v>
      </c>
      <c r="E13" s="12">
        <v>51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97</v>
      </c>
      <c r="E14" s="18">
        <v>36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87</v>
      </c>
      <c r="O14" s="18">
        <v>32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70</v>
      </c>
      <c r="E15" s="18">
        <v>52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99</v>
      </c>
      <c r="O15" s="18">
        <v>25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57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12602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22783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36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24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87</v>
      </c>
      <c r="O19" s="18">
        <v>34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96</v>
      </c>
      <c r="E20" s="18">
        <v>26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93</v>
      </c>
      <c r="O20" s="18">
        <v>52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33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45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22226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23298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78</v>
      </c>
      <c r="E23" s="12">
        <v>36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71</v>
      </c>
      <c r="O23" s="12">
        <v>41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93</v>
      </c>
      <c r="E24" s="18">
        <v>36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76</v>
      </c>
      <c r="O24" s="18">
        <v>42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32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86</v>
      </c>
      <c r="O25" s="18">
        <v>33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41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78</v>
      </c>
      <c r="O26" s="23">
        <v>43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2419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2763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81</v>
      </c>
      <c r="E28" s="12">
        <v>41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92</v>
      </c>
      <c r="O28" s="12">
        <v>25</v>
      </c>
      <c r="P28" s="12">
        <v>7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80</v>
      </c>
      <c r="E29" s="18">
        <v>33</v>
      </c>
      <c r="F29" s="18">
        <v>4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26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90</v>
      </c>
      <c r="E30" s="18">
        <v>42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93</v>
      </c>
      <c r="O30" s="18">
        <v>42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66</v>
      </c>
      <c r="E31" s="23">
        <v>41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26</v>
      </c>
      <c r="P31" s="23">
        <v>8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2770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92</v>
      </c>
      <c r="E33" s="12">
        <v>26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80</v>
      </c>
      <c r="O33" s="12">
        <v>33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81</v>
      </c>
      <c r="E34" s="18">
        <v>44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80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98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90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97</v>
      </c>
      <c r="O36" s="23">
        <v>35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4523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11196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20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