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<sst xmlns="http://schemas.openxmlformats.org/spreadsheetml/2006/main" uniqueCount="77">
  <si>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</si>
  <si>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</si>
  <si>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</si>
  <si>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TJ Dobřany</t>
  </si>
  <si>
    <t>Datum:  </t>
  </si>
  <si>
    <t>15.10.2022</t>
  </si>
  <si>
    <t>Domácí</t>
  </si>
  <si>
    <t>TJ Dobřany B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</si>
  <si>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</si>
  <si>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</si>
  <si>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</si>
  <si>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</si>
  <si>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</si>
  <si>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</si>
  <si>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</si>
  <si>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</si>
  <si>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</si>
  <si>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</si>
  <si>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</si>
  <si>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</si>
  <si>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</si>
  <si>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</si>
  <si>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Müllerová</t>
  </si>
  <si>
    <t>Jakub</t>
  </si>
  <si>
    <t>Ljubica</t>
  </si>
  <si>
    <t>Šesták</t>
  </si>
  <si>
    <t>Müller</t>
  </si>
  <si>
    <t>Václav</t>
  </si>
  <si>
    <t>Michal</t>
  </si>
  <si>
    <t>Sloup</t>
  </si>
  <si>
    <t>Zíková</t>
  </si>
  <si>
    <t>Otto</t>
  </si>
  <si>
    <t>Ivana</t>
  </si>
  <si>
    <t>Eisman</t>
  </si>
  <si>
    <t>Zügler</t>
  </si>
  <si>
    <t>Marek</t>
  </si>
  <si>
    <t>František</t>
  </si>
  <si>
    <t>Špís</t>
  </si>
  <si>
    <t>Kolařík</t>
  </si>
  <si>
    <t>Luboš</t>
  </si>
  <si>
    <t>Miloslav</t>
  </si>
  <si>
    <t>Šnajdr</t>
  </si>
  <si>
    <t>Uxa</t>
  </si>
  <si>
    <t>Josef</t>
  </si>
  <si>
    <t>Karel</t>
  </si>
  <si>
    <t>Celkový výkon družstva  </t>
  </si>
  <si>
    <t>Vedoucí družstva         Jméno:</t>
  </si>
  <si>
    <t>Luboš Špís</t>
  </si>
  <si>
    <t>Bodový zisk</t>
  </si>
  <si>
    <t>Ljubica Müllerová</t>
  </si>
  <si>
    <t>Podpis:</t>
  </si>
  <si>
    <t>Rozhodčí</t>
  </si>
  <si>
    <t>Jméno:</t>
  </si>
  <si>
    <t>Josef Šnajdr</t>
  </si>
  <si>
    <t>Číslo průkazu:</t>
  </si>
  <si>
    <t>II/0455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</si>
  <si>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</si>
  <si>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</si>
  <si>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</si>
  <si>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</si>
  <si>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</si>
  <si>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</si>
  <si>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</si>
  <si>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</si>
  <si>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</si>
  <si>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</si>
  <si>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</si>
  <si>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</si>
  <si>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</si>
  <si>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</si>
  <si>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</si>
  <si>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Baloun Jiří</t>
  </si>
  <si>
    <t>Špís Luboš</t>
  </si>
  <si>
    <t>Napomínání hráčů za nesportovní chování či vyloučení ze startu:</t>
  </si>
  <si>
    <t>Různé:</t>
  </si>
  <si>
    <t xml:space="preserve">Datum a podpis rozhodčího:  </t>
  </si>
  <si>
    <t>15.10.2022 Josef Šnajdr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</si>
</sst>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153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99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70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162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63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78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20304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4523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129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125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62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39</v>
      </c>
      <c r="F16" s="23">
        <v>9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86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3574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12602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167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45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34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2419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161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89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97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140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60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78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24697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26572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123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137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42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71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134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133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86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53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20102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22226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159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129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44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53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147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152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70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69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10884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24645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19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>
        <v>35</v>
      </c>
      <c r="B57" s="115" t="s">
        <v>71</v>
      </c>
      <c r="C57" s="116"/>
      <c r="D57" s="63">
        <v>3566</v>
      </c>
      <c r="E57" s="115" t="s">
        <v>72</v>
      </c>
      <c r="F57" s="118"/>
      <c r="G57" s="118"/>
      <c r="H57" s="116"/>
      <c r="I57" s="63">
        <v>20102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