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<sst xmlns="http://schemas.openxmlformats.org/spreadsheetml/2006/main" uniqueCount="72">
  <si>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</si>
  <si>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</si>
  <si>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</si>
  <si>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Dobřany</t>
  </si>
  <si>
    <t>Datum:  </t>
  </si>
  <si>
    <t>4.2.2023</t>
  </si>
  <si>
    <t>Domácí</t>
  </si>
  <si>
    <t>TJ Dobřany B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</si>
  <si>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</si>
  <si>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</si>
  <si>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</si>
  <si>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</si>
  <si>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</si>
  <si>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</si>
  <si>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</si>
  <si>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</si>
  <si>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</si>
  <si>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</si>
  <si>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</si>
  <si>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</si>
  <si>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</si>
  <si>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Solfronk</t>
  </si>
  <si>
    <t>Dufek</t>
  </si>
  <si>
    <t>Jakub</t>
  </si>
  <si>
    <t>Jan</t>
  </si>
  <si>
    <t>Sloup</t>
  </si>
  <si>
    <t>Kočí</t>
  </si>
  <si>
    <t>Otto</t>
  </si>
  <si>
    <t>Daniel</t>
  </si>
  <si>
    <t>Baloun</t>
  </si>
  <si>
    <t>Řezníček</t>
  </si>
  <si>
    <t>Jiří</t>
  </si>
  <si>
    <t>Karel</t>
  </si>
  <si>
    <t>Špís</t>
  </si>
  <si>
    <t>Jílek</t>
  </si>
  <si>
    <t>Luboš</t>
  </si>
  <si>
    <t>Jaroslav</t>
  </si>
  <si>
    <t>Šnajdr</t>
  </si>
  <si>
    <t>Pittr</t>
  </si>
  <si>
    <t>Josef</t>
  </si>
  <si>
    <t>Kučera</t>
  </si>
  <si>
    <t>Petr</t>
  </si>
  <si>
    <t>Celkový výkon družstva  </t>
  </si>
  <si>
    <t>Vedoucí družstva         Jméno:</t>
  </si>
  <si>
    <t>Luboš Špís</t>
  </si>
  <si>
    <t>Bodový zisk</t>
  </si>
  <si>
    <t>Pittr Jaroslav</t>
  </si>
  <si>
    <t>Podpis:</t>
  </si>
  <si>
    <t>Rozhodčí</t>
  </si>
  <si>
    <t>Jméno:</t>
  </si>
  <si>
    <t>Otto Sloup</t>
  </si>
  <si>
    <t>Číslo průkazu:</t>
  </si>
  <si>
    <t>P/0285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</si>
  <si>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</si>
  <si>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</si>
  <si>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</si>
  <si>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</si>
  <si>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</si>
  <si>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</si>
  <si>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</si>
  <si>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</si>
  <si>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</si>
  <si>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</si>
  <si>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</si>
  <si>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</si>
  <si>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</si>
  <si>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</si>
  <si>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</si>
  <si>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</si>
  <si>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</si>
  <si>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</si>
  <si>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4.2.2023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</si>
</sst>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151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70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62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150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143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72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62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20304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19514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162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142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75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44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147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149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61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44</v>
      </c>
      <c r="P16" s="23">
        <v>8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3569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25079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141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130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80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63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147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70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43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3566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25194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140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142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62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44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147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144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59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52</v>
      </c>
      <c r="P26" s="23">
        <v>6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20102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3785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148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122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67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53</v>
      </c>
      <c r="P29" s="18">
        <v>7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140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36</v>
      </c>
      <c r="L30" s="78"/>
      <c r="M30" s="16">
        <v>3</v>
      </c>
      <c r="N30" s="17">
        <v>132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80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67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10884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13412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134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34</v>
      </c>
      <c r="L33" s="74"/>
      <c r="M33" s="10">
        <v>1</v>
      </c>
      <c r="N33" s="11">
        <v>153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63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70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135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31</v>
      </c>
      <c r="L35" s="78"/>
      <c r="M35" s="16">
        <v>3</v>
      </c>
      <c r="N35" s="17">
        <v>149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80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54</v>
      </c>
      <c r="P36" s="23">
        <v>7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12667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10518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18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