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<sst xmlns="http://schemas.openxmlformats.org/spreadsheetml/2006/main" uniqueCount="73">
  <si>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</si>
  <si>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</si>
  <si>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</si>
  <si>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Havlovice</t>
  </si>
  <si>
    <t>Datum:  </t>
  </si>
  <si>
    <t>5.2.2022</t>
  </si>
  <si>
    <t>Domácí</t>
  </si>
  <si>
    <t>TJ Havlovice B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</si>
  <si>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</si>
  <si>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</si>
  <si>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</si>
  <si>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</si>
  <si>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</si>
  <si>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</si>
  <si>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</si>
  <si>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</si>
  <si>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</si>
  <si>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</si>
  <si>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</si>
  <si>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</si>
  <si>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</si>
  <si>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Lukáš</t>
  </si>
  <si>
    <t>Böhm</t>
  </si>
  <si>
    <t>Miroslav</t>
  </si>
  <si>
    <t>Ivan</t>
  </si>
  <si>
    <t>Pivoňka</t>
  </si>
  <si>
    <t>Housarová</t>
  </si>
  <si>
    <t>Jiří</t>
  </si>
  <si>
    <t>Tereza</t>
  </si>
  <si>
    <t>Peštová</t>
  </si>
  <si>
    <t>Janková</t>
  </si>
  <si>
    <t>Štěpánka</t>
  </si>
  <si>
    <t>Karolína</t>
  </si>
  <si>
    <t>Hrušková</t>
  </si>
  <si>
    <t>Jiřina</t>
  </si>
  <si>
    <t>Bartoňová</t>
  </si>
  <si>
    <t>Kapic</t>
  </si>
  <si>
    <t>Gabriela</t>
  </si>
  <si>
    <t>Jan</t>
  </si>
  <si>
    <t>Špoták</t>
  </si>
  <si>
    <t>Kalous</t>
  </si>
  <si>
    <t>Pavel</t>
  </si>
  <si>
    <t>Celkový výkon družstva  </t>
  </si>
  <si>
    <t>Vedoucí družstva         Jméno:</t>
  </si>
  <si>
    <t>Gabriela Bartoňová</t>
  </si>
  <si>
    <t>Bodový zisk</t>
  </si>
  <si>
    <t>Jan Kapic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</si>
  <si>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</si>
  <si>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</si>
  <si>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</si>
  <si>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</si>
  <si>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</si>
  <si>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</si>
  <si>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</si>
  <si>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</si>
  <si>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</si>
  <si>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</si>
  <si>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</si>
  <si>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</si>
  <si>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</si>
  <si>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</si>
  <si>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</si>
  <si>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</si>
  <si>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</si>
  <si>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</si>
  <si>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</si>
  <si>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</si>
  <si>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</si>
  <si>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</si>
  <si>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</si>
  <si>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</si>
  <si>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</si>
  <si>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5.2.2022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</si>
</sst>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79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52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79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52</v>
      </c>
      <c r="P11" s="23">
        <v>8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3819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3807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126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125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53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131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45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49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2786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24752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145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144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76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44</v>
      </c>
      <c r="P19" s="18">
        <v>9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160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67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45</v>
      </c>
      <c r="P21" s="23">
        <v>8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5963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26440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25</v>
      </c>
      <c r="B23" s="74"/>
      <c r="C23" s="10">
        <v>1</v>
      </c>
      <c r="D23" s="11">
        <v>119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133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51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27</v>
      </c>
      <c r="B25" s="78"/>
      <c r="C25" s="16">
        <v>3</v>
      </c>
      <c r="D25" s="17">
        <v>145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141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70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52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17945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128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154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72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149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145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71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24241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17946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119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136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78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53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23</v>
      </c>
      <c r="B35" s="78"/>
      <c r="C35" s="16">
        <v>3</v>
      </c>
      <c r="D35" s="17">
        <v>144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152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50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54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21880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13924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