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<sst xmlns="http://schemas.openxmlformats.org/spreadsheetml/2006/main" uniqueCount="71">
  <si>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</si>
  <si>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</si>
  <si>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</si>
  <si>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Sokol Díly</t>
  </si>
  <si>
    <t>Datum:  </t>
  </si>
  <si>
    <t>11.2.2023</t>
  </si>
  <si>
    <t>Domácí</t>
  </si>
  <si>
    <t>TJ Sokol Díly A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</si>
  <si>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</si>
  <si>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</si>
  <si>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</si>
  <si>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</si>
  <si>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</si>
  <si>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</si>
  <si>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</si>
  <si>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</si>
  <si>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</si>
  <si>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</si>
  <si>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</si>
  <si>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</si>
  <si>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</si>
  <si>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Dufek</t>
  </si>
  <si>
    <t>Andrlík st.</t>
  </si>
  <si>
    <t>Jan</t>
  </si>
  <si>
    <t>Pavel</t>
  </si>
  <si>
    <t>Jílek</t>
  </si>
  <si>
    <t>Andrlík ml.</t>
  </si>
  <si>
    <t>Jaroslav</t>
  </si>
  <si>
    <t>Duda</t>
  </si>
  <si>
    <t>Kořanová</t>
  </si>
  <si>
    <t>Jaromír</t>
  </si>
  <si>
    <t>Marta</t>
  </si>
  <si>
    <t>Řezníček</t>
  </si>
  <si>
    <t>Novák</t>
  </si>
  <si>
    <t>Karel</t>
  </si>
  <si>
    <t>Miroslav</t>
  </si>
  <si>
    <t>Pittr</t>
  </si>
  <si>
    <t>Ungr</t>
  </si>
  <si>
    <t>Moulis</t>
  </si>
  <si>
    <t>Jiří</t>
  </si>
  <si>
    <t>Ladislav</t>
  </si>
  <si>
    <t>Celkový výkon družstva  </t>
  </si>
  <si>
    <t>Vedoucí družstva         Jméno:</t>
  </si>
  <si>
    <t>jaroslac Pittr</t>
  </si>
  <si>
    <t>Bodový zisk</t>
  </si>
  <si>
    <t>Pavel Andrlík</t>
  </si>
  <si>
    <t>Podpis:</t>
  </si>
  <si>
    <t>Rozhodčí</t>
  </si>
  <si>
    <t>Jméno:</t>
  </si>
  <si>
    <t>Jaroslav Jílek</t>
  </si>
  <si>
    <t>Číslo průkazu:</t>
  </si>
  <si>
    <t>P/0131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</si>
  <si>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</si>
  <si>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</si>
  <si>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</si>
  <si>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</si>
  <si>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</si>
  <si>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</si>
  <si>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</si>
  <si>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</si>
  <si>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</si>
  <si>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</si>
  <si>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</si>
  <si>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</si>
  <si>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</si>
  <si>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</si>
  <si>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</si>
  <si>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</si>
  <si>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</si>
  <si>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</si>
  <si>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11.2.2023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</si>
</sst>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146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132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72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67</v>
      </c>
      <c r="P9" s="18">
        <v>7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54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60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19514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23312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140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153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45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81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24</v>
      </c>
      <c r="L15" s="78"/>
      <c r="M15" s="16">
        <v>3</v>
      </c>
      <c r="N15" s="17">
        <v>152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72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3785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20448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141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154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62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53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152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141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84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69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10565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2766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139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163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45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95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152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144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63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71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25194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22649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139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149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54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79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27</v>
      </c>
      <c r="B30" s="78"/>
      <c r="C30" s="16">
        <v>3</v>
      </c>
      <c r="D30" s="17">
        <v>155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23</v>
      </c>
      <c r="L30" s="78"/>
      <c r="M30" s="16">
        <v>3</v>
      </c>
      <c r="N30" s="17">
        <v>114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96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54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13412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10558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25</v>
      </c>
      <c r="B33" s="74"/>
      <c r="C33" s="10">
        <v>1</v>
      </c>
      <c r="D33" s="11">
        <v>149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38</v>
      </c>
      <c r="L33" s="74"/>
      <c r="M33" s="10">
        <v>1</v>
      </c>
      <c r="N33" s="11">
        <v>172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52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72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39</v>
      </c>
      <c r="B35" s="78"/>
      <c r="C35" s="16">
        <v>3</v>
      </c>
      <c r="D35" s="17">
        <v>157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40</v>
      </c>
      <c r="L35" s="78"/>
      <c r="M35" s="16">
        <v>3</v>
      </c>
      <c r="N35" s="17">
        <v>137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79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68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10518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2047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16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4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