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<sst xmlns="http://schemas.openxmlformats.org/spreadsheetml/2006/main" uniqueCount="72">
  <si>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</si>
  <si>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</si>
  <si>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</si>
  <si>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Sokol Díly</t>
  </si>
  <si>
    <t>Datum:  </t>
  </si>
  <si>
    <t>3.2.2024</t>
  </si>
  <si>
    <t>Domácí</t>
  </si>
  <si>
    <t>TJ Sokol Díly A</t>
  </si>
  <si>
    <t>Hosté</t>
  </si>
  <si>
    <t>SKK Rokycany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</si>
  <si>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</si>
  <si>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</si>
  <si>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</si>
  <si>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</si>
  <si>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</si>
  <si>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</si>
  <si>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</si>
  <si>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</si>
  <si>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</si>
  <si>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</si>
  <si>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</si>
  <si>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</si>
  <si>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Dufek</t>
  </si>
  <si>
    <t>Černý</t>
  </si>
  <si>
    <t>Jan</t>
  </si>
  <si>
    <t>Dominik</t>
  </si>
  <si>
    <t>Kočí</t>
  </si>
  <si>
    <t>Ungr</t>
  </si>
  <si>
    <t>Daniel</t>
  </si>
  <si>
    <t>Byrtus</t>
  </si>
  <si>
    <t>Andrlík st.</t>
  </si>
  <si>
    <t>Jaromír</t>
  </si>
  <si>
    <t>Pavel</t>
  </si>
  <si>
    <t>Jílek</t>
  </si>
  <si>
    <t>Novák</t>
  </si>
  <si>
    <t>Jaroslav</t>
  </si>
  <si>
    <t>Miroslav</t>
  </si>
  <si>
    <t>Pittr</t>
  </si>
  <si>
    <t>Andrlík ml.</t>
  </si>
  <si>
    <t>Kořanová</t>
  </si>
  <si>
    <t>Jiří</t>
  </si>
  <si>
    <t>Marta</t>
  </si>
  <si>
    <t>Celkový výkon družstva  </t>
  </si>
  <si>
    <t>Vedoucí družstva         Jméno:</t>
  </si>
  <si>
    <t>Jílek Jaroslav</t>
  </si>
  <si>
    <t>Bodový zisk</t>
  </si>
  <si>
    <t>Pavel Andrlík</t>
  </si>
  <si>
    <t>Podpis:</t>
  </si>
  <si>
    <t>Rozhodčí</t>
  </si>
  <si>
    <t>Jméno:</t>
  </si>
  <si>
    <t>Jaroslav Pittr</t>
  </si>
  <si>
    <t>Číslo průkazu:</t>
  </si>
  <si>
    <t>P/0333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</si>
  <si>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</si>
  <si>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</si>
  <si>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</si>
  <si>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</si>
  <si>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</si>
  <si>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</si>
  <si>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</si>
  <si>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</si>
  <si>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</si>
  <si>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</si>
  <si>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</si>
  <si>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</si>
  <si>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</si>
  <si>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</si>
  <si>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</si>
  <si>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</si>
  <si>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</si>
  <si>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</si>
  <si>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3.2.2024 Jaroslav Pittr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</si>
</sst>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141</v>
      </c>
      <c r="E8" s="11">
        <v>71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140</v>
      </c>
      <c r="O8" s="11">
        <v>70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153</v>
      </c>
      <c r="E9" s="17">
        <v>80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136</v>
      </c>
      <c r="O9" s="17">
        <v>45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19514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24922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141</v>
      </c>
      <c r="E13" s="11">
        <v>45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153</v>
      </c>
      <c r="O13" s="11">
        <v>60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145</v>
      </c>
      <c r="E14" s="17">
        <v>63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151</v>
      </c>
      <c r="O14" s="17">
        <v>45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24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25079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10558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147</v>
      </c>
      <c r="E18" s="11">
        <v>51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149</v>
      </c>
      <c r="O18" s="11">
        <v>89</v>
      </c>
      <c r="P18" s="11">
        <v>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142</v>
      </c>
      <c r="E19" s="17">
        <v>78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143</v>
      </c>
      <c r="O19" s="17">
        <v>67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19895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23312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140</v>
      </c>
      <c r="E23" s="11">
        <v>52</v>
      </c>
      <c r="F23" s="11">
        <v>5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167</v>
      </c>
      <c r="O23" s="11">
        <v>60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154</v>
      </c>
      <c r="E24" s="17">
        <v>43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147</v>
      </c>
      <c r="O24" s="17">
        <v>60</v>
      </c>
      <c r="P24" s="17">
        <v>8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3785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22649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144</v>
      </c>
      <c r="E28" s="11">
        <v>71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148</v>
      </c>
      <c r="O28" s="11">
        <v>63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142</v>
      </c>
      <c r="E29" s="17">
        <v>63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158</v>
      </c>
      <c r="O29" s="17">
        <v>88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35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32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13412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20448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33</v>
      </c>
      <c r="B33" s="79"/>
      <c r="C33" s="9">
        <v>1</v>
      </c>
      <c r="D33" s="10">
        <v>154</v>
      </c>
      <c r="E33" s="11">
        <v>61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39</v>
      </c>
      <c r="L33" s="79"/>
      <c r="M33" s="9">
        <v>1</v>
      </c>
      <c r="N33" s="10">
        <v>145</v>
      </c>
      <c r="O33" s="11">
        <v>81</v>
      </c>
      <c r="P33" s="11">
        <v>0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72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148</v>
      </c>
      <c r="O34" s="17">
        <v>80</v>
      </c>
      <c r="P34" s="17">
        <v>0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40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41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10518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2766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18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3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63</v>
      </c>
      <c r="C55" s="47"/>
      <c r="D55" s="48"/>
      <c r="E55" s="46" t="s">
        <v>64</v>
      </c>
      <c r="F55" s="47"/>
      <c r="G55" s="47"/>
      <c r="H55" s="47"/>
      <c r="I55" s="48"/>
      <c r="J55" s="36"/>
      <c r="K55" s="49"/>
      <c r="L55" s="46" t="s">
        <v>63</v>
      </c>
      <c r="M55" s="47"/>
      <c r="N55" s="48"/>
      <c r="O55" s="46" t="s">
        <v>64</v>
      </c>
      <c r="P55" s="47"/>
      <c r="Q55" s="47"/>
      <c r="R55" s="47"/>
      <c r="S55" s="50"/>
    </row>
    <row r="56" spans="1:20" customHeight="1" ht="21">
      <c r="A56" s="51" t="s">
        <v>65</v>
      </c>
      <c r="B56" s="52" t="s">
        <v>66</v>
      </c>
      <c r="C56" s="53"/>
      <c r="D56" s="54" t="s">
        <v>67</v>
      </c>
      <c r="E56" s="52" t="s">
        <v>66</v>
      </c>
      <c r="F56" s="55"/>
      <c r="G56" s="55"/>
      <c r="H56" s="56"/>
      <c r="I56" s="54" t="s">
        <v>67</v>
      </c>
      <c r="J56" s="36"/>
      <c r="K56" s="57" t="s">
        <v>65</v>
      </c>
      <c r="L56" s="52" t="s">
        <v>66</v>
      </c>
      <c r="M56" s="53"/>
      <c r="N56" s="54" t="s">
        <v>67</v>
      </c>
      <c r="O56" s="52" t="s">
        <v>66</v>
      </c>
      <c r="P56" s="55"/>
      <c r="Q56" s="55"/>
      <c r="R56" s="56"/>
      <c r="S56" s="58" t="s">
        <v>67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68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69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70</v>
      </c>
      <c r="C66" s="106" t="s">
        <v>71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