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<sst xmlns="http://schemas.openxmlformats.org/spreadsheetml/2006/main" uniqueCount="73">
  <si>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</si>
  <si>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</si>
  <si>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</si>
  <si>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Díly</t>
  </si>
  <si>
    <t>Datum:  </t>
  </si>
  <si>
    <t>5.11.2022</t>
  </si>
  <si>
    <t>Domácí</t>
  </si>
  <si>
    <t>TJ Sokol Díly A</t>
  </si>
  <si>
    <t>Hosté</t>
  </si>
  <si>
    <t>SK Škoda VS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</si>
  <si>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</si>
  <si>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</si>
  <si>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</si>
  <si>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</si>
  <si>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</si>
  <si>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</si>
  <si>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</si>
  <si>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</si>
  <si>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</si>
  <si>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</si>
  <si>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</si>
  <si>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Řezníček</t>
  </si>
  <si>
    <t>Jaroš</t>
  </si>
  <si>
    <t>Karel</t>
  </si>
  <si>
    <t>Lukáš</t>
  </si>
  <si>
    <t>Dufek</t>
  </si>
  <si>
    <t>Kolařík</t>
  </si>
  <si>
    <t>Jan</t>
  </si>
  <si>
    <t>Miloslav</t>
  </si>
  <si>
    <t>Byrtus</t>
  </si>
  <si>
    <t>Zíková</t>
  </si>
  <si>
    <t>Jaromír</t>
  </si>
  <si>
    <t>Ivana</t>
  </si>
  <si>
    <t>Jílek</t>
  </si>
  <si>
    <t>Zügler</t>
  </si>
  <si>
    <t>Jaroslav</t>
  </si>
  <si>
    <t>František</t>
  </si>
  <si>
    <t>Pittr</t>
  </si>
  <si>
    <t>Müller</t>
  </si>
  <si>
    <t>Michal</t>
  </si>
  <si>
    <t>Müllerová</t>
  </si>
  <si>
    <t>Jiří</t>
  </si>
  <si>
    <t>Ljubica</t>
  </si>
  <si>
    <t>Celkový výkon družstva  </t>
  </si>
  <si>
    <t>Vedoucí družstva         Jméno:</t>
  </si>
  <si>
    <t>Jaroslav Pittr</t>
  </si>
  <si>
    <t>Bodový zisk</t>
  </si>
  <si>
    <t>Ljubica Müllerová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</si>
  <si>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</si>
  <si>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</si>
  <si>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</si>
  <si>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</si>
  <si>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</si>
  <si>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</si>
  <si>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</si>
  <si>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</si>
  <si>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</si>
  <si>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</si>
  <si>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14:55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</si>
  <si>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</si>
  <si>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</si>
  <si>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</si>
  <si>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</si>
  <si>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</si>
  <si>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</si>
  <si>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</si>
  <si>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</si>
  <si>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</si>
  <si>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</si>
  <si>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</si>
  <si>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</si>
  <si>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</si>
  <si>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5.11.2022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</si>
</sst>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140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158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54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81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155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148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52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25194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13675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145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135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53</v>
      </c>
      <c r="F14" s="18">
        <v>7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80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150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152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33</v>
      </c>
      <c r="P16" s="23">
        <v>9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19514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22226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131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169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62</v>
      </c>
      <c r="F19" s="18">
        <v>3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59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147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62</v>
      </c>
      <c r="F21" s="23">
        <v>2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62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19895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2419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152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148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70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146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136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62</v>
      </c>
      <c r="F26" s="23">
        <v>6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66</v>
      </c>
      <c r="P26" s="23">
        <v>2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3785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26572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127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147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49</v>
      </c>
      <c r="F29" s="18">
        <v>3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79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150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138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80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71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13412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12602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33</v>
      </c>
      <c r="B33" s="74"/>
      <c r="C33" s="10">
        <v>1</v>
      </c>
      <c r="D33" s="11">
        <v>141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40</v>
      </c>
      <c r="L33" s="74"/>
      <c r="M33" s="10">
        <v>1</v>
      </c>
      <c r="N33" s="11">
        <v>163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44</v>
      </c>
      <c r="F34" s="18">
        <v>7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79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41</v>
      </c>
      <c r="B35" s="78"/>
      <c r="C35" s="16">
        <v>3</v>
      </c>
      <c r="D35" s="17">
        <v>143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60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51</v>
      </c>
      <c r="P36" s="23">
        <v>5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10518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4523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20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3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