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<sst xmlns="http://schemas.openxmlformats.org/spreadsheetml/2006/main" uniqueCount="77">
  <si>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</si>
  <si>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</si>
  <si>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</si>
  <si>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TJ Sokol Kdyně</t>
  </si>
  <si>
    <t>Datum:  </t>
  </si>
  <si>
    <t>23.11.2024</t>
  </si>
  <si>
    <t>Domácí</t>
  </si>
  <si>
    <t>TJ Sokol Kdyně B</t>
  </si>
  <si>
    <t>Hosté</t>
  </si>
  <si>
    <t>Kuželky Holýšov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</si>
  <si>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</si>
  <si>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</si>
  <si>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</si>
  <si>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</si>
  <si>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</si>
  <si>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</si>
  <si>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</si>
  <si>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</si>
  <si>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</si>
  <si>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</si>
  <si>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</si>
  <si>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Krumlová</t>
  </si>
  <si>
    <t>Jirka</t>
  </si>
  <si>
    <t>Tereza</t>
  </si>
  <si>
    <t>Bohumil</t>
  </si>
  <si>
    <t>Kořanová</t>
  </si>
  <si>
    <t>Šeterle</t>
  </si>
  <si>
    <t>Marta</t>
  </si>
  <si>
    <t>Daniel</t>
  </si>
  <si>
    <t>Dohnal</t>
  </si>
  <si>
    <t>Maščenko</t>
  </si>
  <si>
    <t>Jiří</t>
  </si>
  <si>
    <t>Tatiana</t>
  </si>
  <si>
    <t>Löffelmann</t>
  </si>
  <si>
    <t>Ježek</t>
  </si>
  <si>
    <t>Jaroslav</t>
  </si>
  <si>
    <t>Petr</t>
  </si>
  <si>
    <t>Pytlíková</t>
  </si>
  <si>
    <t>Horka</t>
  </si>
  <si>
    <t>Jana</t>
  </si>
  <si>
    <t>Bedřich</t>
  </si>
  <si>
    <t>Fidrant</t>
  </si>
  <si>
    <t>Laksar</t>
  </si>
  <si>
    <t>Josef</t>
  </si>
  <si>
    <t>Milan</t>
  </si>
  <si>
    <t>Celkový výkon družstva  </t>
  </si>
  <si>
    <t>Vedoucí družstva         Jméno:</t>
  </si>
  <si>
    <t>Jana Pytlíková</t>
  </si>
  <si>
    <t>Bodový zisk</t>
  </si>
  <si>
    <t>Bedřich Horka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</si>
  <si>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</si>
  <si>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</si>
  <si>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</si>
  <si>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</si>
  <si>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</si>
  <si>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</si>
  <si>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</si>
  <si>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</si>
  <si>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</si>
  <si>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</si>
  <si>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</si>
  <si>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</si>
  <si>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</si>
  <si>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</si>
  <si>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</si>
  <si>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</si>
  <si>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</si>
  <si>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</si>
  <si>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</si>
  <si>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</si>
  <si>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</si>
  <si>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Myslík Jiří</t>
  </si>
  <si>
    <t>Šeterle Daniel</t>
  </si>
  <si>
    <t>Napomínání hráčů za nesportovní chování či vyloučení ze startu:</t>
  </si>
  <si>
    <t>Různé:</t>
  </si>
  <si>
    <t xml:space="preserve">Datum a podpis rozhodčího:  </t>
  </si>
  <si>
    <t>23.11.2024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</si>
</sst>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82</v>
      </c>
      <c r="E8" s="12">
        <v>34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53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105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101</v>
      </c>
      <c r="O9" s="18">
        <v>33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51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18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82</v>
      </c>
      <c r="O11" s="23">
        <v>27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24044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20566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83</v>
      </c>
      <c r="O13" s="12">
        <v>51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31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26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82</v>
      </c>
      <c r="E15" s="18">
        <v>36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78</v>
      </c>
      <c r="O15" s="18">
        <v>34</v>
      </c>
      <c r="P15" s="18">
        <v>8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36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2766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11196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52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96</v>
      </c>
      <c r="O18" s="12">
        <v>52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94</v>
      </c>
      <c r="E19" s="18">
        <v>43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44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43</v>
      </c>
      <c r="F20" s="18">
        <v>3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97</v>
      </c>
      <c r="O20" s="18">
        <v>23</v>
      </c>
      <c r="P20" s="18">
        <v>6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94</v>
      </c>
      <c r="E21" s="23">
        <v>52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84</v>
      </c>
      <c r="O21" s="23">
        <v>43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23222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23298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90</v>
      </c>
      <c r="E23" s="12">
        <v>51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84</v>
      </c>
      <c r="O23" s="12">
        <v>34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80</v>
      </c>
      <c r="O24" s="18">
        <v>33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100</v>
      </c>
      <c r="E25" s="18">
        <v>44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94</v>
      </c>
      <c r="O25" s="18">
        <v>34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107</v>
      </c>
      <c r="E26" s="23">
        <v>45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54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2763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89</v>
      </c>
      <c r="E28" s="12">
        <v>20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101</v>
      </c>
      <c r="O28" s="12">
        <v>44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88</v>
      </c>
      <c r="E29" s="18">
        <v>35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100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96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92</v>
      </c>
      <c r="O30" s="18">
        <v>33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104</v>
      </c>
      <c r="E31" s="23">
        <v>43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52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22783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102</v>
      </c>
      <c r="E33" s="12">
        <v>44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93</v>
      </c>
      <c r="O33" s="12">
        <v>27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26</v>
      </c>
      <c r="F34" s="18">
        <v>6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101</v>
      </c>
      <c r="O34" s="18">
        <v>36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96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82</v>
      </c>
      <c r="O35" s="18">
        <v>43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88</v>
      </c>
      <c r="E36" s="23">
        <v>53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27</v>
      </c>
      <c r="P36" s="23">
        <v>6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17596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2770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21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71</v>
      </c>
      <c r="M57" s="116"/>
      <c r="N57" s="63">
        <v>3951</v>
      </c>
      <c r="O57" s="115" t="s">
        <v>72</v>
      </c>
      <c r="P57" s="118"/>
      <c r="Q57" s="118"/>
      <c r="R57" s="116"/>
      <c r="S57" s="65">
        <v>11196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73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