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<sst xmlns="http://schemas.openxmlformats.org/spreadsheetml/2006/main" uniqueCount="76">
  <si>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</si>
  <si>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</si>
  <si>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</si>
  <si>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Sokol Kdyně</t>
  </si>
  <si>
    <t>Datum:  </t>
  </si>
  <si>
    <t>9.11.2024</t>
  </si>
  <si>
    <t>Domácí</t>
  </si>
  <si>
    <t>TJ Sokol Kdyně B</t>
  </si>
  <si>
    <t>Hosté</t>
  </si>
  <si>
    <t>SK Škoda VS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</si>
  <si>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</si>
  <si>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</si>
  <si>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</si>
  <si>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</si>
  <si>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</si>
  <si>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</si>
  <si>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</si>
  <si>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</si>
  <si>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</si>
  <si>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</si>
  <si>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</si>
  <si>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Dohnal</t>
  </si>
  <si>
    <t>Kolařík</t>
  </si>
  <si>
    <t>Jiří</t>
  </si>
  <si>
    <t>Miloslav</t>
  </si>
  <si>
    <t>Krumlová</t>
  </si>
  <si>
    <t>Kovářík</t>
  </si>
  <si>
    <t>Tereza</t>
  </si>
  <si>
    <t>Jakub</t>
  </si>
  <si>
    <t>Pytlíková</t>
  </si>
  <si>
    <t>Müllerová</t>
  </si>
  <si>
    <t>Jana</t>
  </si>
  <si>
    <t>Ljubica</t>
  </si>
  <si>
    <t>Löffelmann</t>
  </si>
  <si>
    <t>Zíková</t>
  </si>
  <si>
    <t>Jaroslav</t>
  </si>
  <si>
    <t>Ivana</t>
  </si>
  <si>
    <t>Fidrant</t>
  </si>
  <si>
    <t>Majner</t>
  </si>
  <si>
    <t>Josef</t>
  </si>
  <si>
    <t>Kryštof</t>
  </si>
  <si>
    <t>Lommer</t>
  </si>
  <si>
    <t>Müller</t>
  </si>
  <si>
    <t>Jan</t>
  </si>
  <si>
    <t>Michal</t>
  </si>
  <si>
    <t>Celkový výkon družstva  </t>
  </si>
  <si>
    <t>Vedoucí družstva         Jméno:</t>
  </si>
  <si>
    <t>Jana Pytlíková</t>
  </si>
  <si>
    <t>Bodový zisk</t>
  </si>
  <si>
    <t>Ljubica Müllerová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</si>
  <si>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</si>
  <si>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</si>
  <si>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</si>
  <si>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</si>
  <si>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</si>
  <si>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</si>
  <si>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</si>
  <si>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14:00</t>
  </si>
  <si>
    <t>Teplota na kuželně:  </t>
  </si>
  <si>
    <t>Čas ukončení utkání:  </t>
  </si>
  <si>
    <t>17:40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</si>
  <si>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</si>
  <si>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</si>
  <si>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</si>
  <si>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</si>
  <si>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</si>
  <si>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</si>
  <si>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</si>
  <si>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</si>
  <si>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</si>
  <si>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</si>
  <si>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</si>
  <si>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</si>
  <si>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Start náhradníka Jan Lommer,</t>
  </si>
  <si>
    <t xml:space="preserve">Datum a podpis rozhodčího:  </t>
  </si>
  <si>
    <t>9.11.2024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</si>
</sst>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94</v>
      </c>
      <c r="E8" s="12">
        <v>59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107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103</v>
      </c>
      <c r="E9" s="18">
        <v>33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33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44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92</v>
      </c>
      <c r="O10" s="18">
        <v>45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42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23222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22226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35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41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34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100</v>
      </c>
      <c r="O14" s="18">
        <v>35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43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24044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25877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106</v>
      </c>
      <c r="E18" s="12">
        <v>35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78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58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36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107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98</v>
      </c>
      <c r="O20" s="18">
        <v>45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4523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109</v>
      </c>
      <c r="E23" s="12">
        <v>60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81</v>
      </c>
      <c r="O23" s="12">
        <v>24</v>
      </c>
      <c r="P23" s="12">
        <v>8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92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87</v>
      </c>
      <c r="O24" s="18">
        <v>18</v>
      </c>
      <c r="P24" s="18">
        <v>6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45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88</v>
      </c>
      <c r="O25" s="18">
        <v>34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33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39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2419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89</v>
      </c>
      <c r="E28" s="12">
        <v>54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88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92</v>
      </c>
      <c r="E29" s="18">
        <v>42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30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53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92</v>
      </c>
      <c r="O30" s="18">
        <v>41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101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54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17596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26888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92</v>
      </c>
      <c r="E33" s="12">
        <v>35</v>
      </c>
      <c r="F33" s="12">
        <v>5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92</v>
      </c>
      <c r="O33" s="12">
        <v>53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54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92</v>
      </c>
      <c r="O34" s="18">
        <v>43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80</v>
      </c>
      <c r="E35" s="18">
        <v>26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90</v>
      </c>
      <c r="O35" s="18">
        <v>35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43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42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17595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12602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