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<sst xmlns="http://schemas.openxmlformats.org/spreadsheetml/2006/main" uniqueCount="73">
  <si>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</si>
  <si>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</si>
  <si>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</si>
  <si>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Sokol Kdyně</t>
  </si>
  <si>
    <t>Datum:  </t>
  </si>
  <si>
    <t>30.11.2024</t>
  </si>
  <si>
    <t>Domácí</t>
  </si>
  <si>
    <t>TJ Sokol Kdyně B</t>
  </si>
  <si>
    <t>Hosté</t>
  </si>
  <si>
    <t>TJ Sokol Plzeň 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</si>
  <si>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</si>
  <si>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</si>
  <si>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</si>
  <si>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</si>
  <si>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</si>
  <si>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</si>
  <si>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</si>
  <si>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</si>
  <si>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</si>
  <si>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</si>
  <si>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</si>
  <si>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Krumlová</t>
  </si>
  <si>
    <t>Vladař</t>
  </si>
  <si>
    <t>Tereza</t>
  </si>
  <si>
    <t>Ivan</t>
  </si>
  <si>
    <t>Fidrant</t>
  </si>
  <si>
    <t>Troch</t>
  </si>
  <si>
    <t>Josef</t>
  </si>
  <si>
    <t>Pavel</t>
  </si>
  <si>
    <t>Kořanová</t>
  </si>
  <si>
    <t>Šašek</t>
  </si>
  <si>
    <t>Marta</t>
  </si>
  <si>
    <t>Jiří</t>
  </si>
  <si>
    <t>Dohnal</t>
  </si>
  <si>
    <t>Mašek</t>
  </si>
  <si>
    <t>Jindřich</t>
  </si>
  <si>
    <t>Pytlíková</t>
  </si>
  <si>
    <t>Pěnička</t>
  </si>
  <si>
    <t>Jana</t>
  </si>
  <si>
    <t>Radek</t>
  </si>
  <si>
    <t>Löffelmann</t>
  </si>
  <si>
    <t>Karlík</t>
  </si>
  <si>
    <t>Jaroslav</t>
  </si>
  <si>
    <t>Celkový výkon družstva  </t>
  </si>
  <si>
    <t>Vedoucí družstva         Jméno:</t>
  </si>
  <si>
    <t>Jana Pytlíková</t>
  </si>
  <si>
    <t>Bodový zisk</t>
  </si>
  <si>
    <t>Jindřich Mašek</t>
  </si>
  <si>
    <t>Podpis:</t>
  </si>
  <si>
    <t>Rozhodčí</t>
  </si>
  <si>
    <t>Jméno:</t>
  </si>
  <si>
    <t>Tereza Krumlová</t>
  </si>
  <si>
    <t>Číslo průkazu:</t>
  </si>
  <si>
    <t>P/0421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</si>
  <si>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</si>
  <si>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</si>
  <si>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</si>
  <si>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</si>
  <si>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</si>
  <si>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</si>
  <si>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</si>
  <si>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</si>
  <si>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</si>
  <si>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</si>
  <si>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</si>
  <si>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</si>
  <si>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</si>
  <si>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</si>
  <si>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</si>
  <si>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</si>
  <si>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</si>
  <si>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</si>
  <si>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30.11.2024 Tereza Krumlová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</si>
</sst>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91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33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82</v>
      </c>
      <c r="E9" s="18">
        <v>63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102</v>
      </c>
      <c r="O9" s="18">
        <v>35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98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97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61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45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24044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2779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36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93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35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105</v>
      </c>
      <c r="O14" s="18">
        <v>45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92</v>
      </c>
      <c r="O15" s="18">
        <v>43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110</v>
      </c>
      <c r="E16" s="23">
        <v>53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53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17596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16009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36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87</v>
      </c>
      <c r="O18" s="12">
        <v>42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102</v>
      </c>
      <c r="O19" s="18">
        <v>53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33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99</v>
      </c>
      <c r="O20" s="18">
        <v>39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52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106</v>
      </c>
      <c r="O21" s="23">
        <v>41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2766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4137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84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86</v>
      </c>
      <c r="O23" s="12">
        <v>35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53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59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103</v>
      </c>
      <c r="E25" s="18">
        <v>54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91</v>
      </c>
      <c r="O25" s="18">
        <v>42</v>
      </c>
      <c r="P25" s="18">
        <v>8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36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81</v>
      </c>
      <c r="O26" s="23">
        <v>34</v>
      </c>
      <c r="P26" s="23">
        <v>6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23222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21932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93</v>
      </c>
      <c r="E28" s="12">
        <v>44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90</v>
      </c>
      <c r="O28" s="12">
        <v>9</v>
      </c>
      <c r="P28" s="12">
        <v>10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101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44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98</v>
      </c>
      <c r="E30" s="18">
        <v>17</v>
      </c>
      <c r="F30" s="18">
        <v>8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94</v>
      </c>
      <c r="O30" s="18">
        <v>44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107</v>
      </c>
      <c r="E31" s="23">
        <v>50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100</v>
      </c>
      <c r="O31" s="23">
        <v>42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1755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27047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97</v>
      </c>
      <c r="E33" s="12">
        <v>59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93</v>
      </c>
      <c r="O33" s="12">
        <v>43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48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35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109</v>
      </c>
      <c r="E35" s="18">
        <v>44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32</v>
      </c>
      <c r="L35" s="78"/>
      <c r="M35" s="16">
        <v>3</v>
      </c>
      <c r="N35" s="17">
        <v>72</v>
      </c>
      <c r="O35" s="18">
        <v>36</v>
      </c>
      <c r="P35" s="18">
        <v>6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101</v>
      </c>
      <c r="E36" s="23">
        <v>50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43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1745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26349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20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