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<sst xmlns="http://schemas.openxmlformats.org/spreadsheetml/2006/main" uniqueCount="72">
  <si>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</si>
  <si>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</si>
  <si>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</si>
  <si>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Kdyně</t>
  </si>
  <si>
    <t>Datum:  </t>
  </si>
  <si>
    <t>26.2.2022</t>
  </si>
  <si>
    <t>Domácí</t>
  </si>
  <si>
    <t>TJ Sokol Kdyně B</t>
  </si>
  <si>
    <t>Hosté</t>
  </si>
  <si>
    <t>TJ Sokol Plzeň V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</si>
  <si>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</si>
  <si>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</si>
  <si>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</si>
  <si>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</si>
  <si>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</si>
  <si>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</si>
  <si>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</si>
  <si>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</si>
  <si>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</si>
  <si>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</si>
  <si>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</si>
  <si>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Lommer</t>
  </si>
  <si>
    <t>Karkoš</t>
  </si>
  <si>
    <t>Jan</t>
  </si>
  <si>
    <t>Martin</t>
  </si>
  <si>
    <t>Kuželík</t>
  </si>
  <si>
    <t>Mašek</t>
  </si>
  <si>
    <t>Václav</t>
  </si>
  <si>
    <t>Jindřich</t>
  </si>
  <si>
    <t>Löffelmann</t>
  </si>
  <si>
    <t>Kolář</t>
  </si>
  <si>
    <t>Jaroslav</t>
  </si>
  <si>
    <t>Patrik</t>
  </si>
  <si>
    <t>Dohnal</t>
  </si>
  <si>
    <t>Šašek</t>
  </si>
  <si>
    <t>Jiří</t>
  </si>
  <si>
    <t>Pytlíková</t>
  </si>
  <si>
    <t>Vladař</t>
  </si>
  <si>
    <t>Jana</t>
  </si>
  <si>
    <t>Ivan</t>
  </si>
  <si>
    <t>Götz</t>
  </si>
  <si>
    <t>Pejsar</t>
  </si>
  <si>
    <t>Celkový výkon družstva  </t>
  </si>
  <si>
    <t>Vedoucí družstva         Jméno:</t>
  </si>
  <si>
    <t>Jana Pytlíková</t>
  </si>
  <si>
    <t>Bodový zisk</t>
  </si>
  <si>
    <t>Jaroslav Pejsar</t>
  </si>
  <si>
    <t>Podpis:</t>
  </si>
  <si>
    <t>Rozhodčí</t>
  </si>
  <si>
    <t>Jméno:</t>
  </si>
  <si>
    <t>Jaroslav Löffelmann</t>
  </si>
  <si>
    <t>Číslo průkazu:</t>
  </si>
  <si>
    <t>P-0300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</si>
  <si>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</si>
  <si>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</si>
  <si>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</si>
  <si>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</si>
  <si>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</si>
  <si>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</si>
  <si>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</si>
  <si>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</si>
  <si>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</si>
  <si>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</si>
  <si>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</si>
  <si>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</si>
  <si>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</si>
  <si>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</si>
  <si>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</si>
  <si>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</si>
  <si>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</si>
  <si>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</si>
  <si>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26.2.2022 Jaroslav Löffelmann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</si>
</sst>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87</v>
      </c>
      <c r="E8" s="12">
        <v>35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101</v>
      </c>
      <c r="O8" s="12">
        <v>36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102</v>
      </c>
      <c r="E9" s="18">
        <v>45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82</v>
      </c>
      <c r="O9" s="18">
        <v>42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99</v>
      </c>
      <c r="E10" s="18">
        <v>51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88</v>
      </c>
      <c r="O10" s="18">
        <v>36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84</v>
      </c>
      <c r="E11" s="23">
        <v>54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82</v>
      </c>
      <c r="O11" s="23">
        <v>45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17595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17901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98</v>
      </c>
      <c r="E13" s="12">
        <v>51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83</v>
      </c>
      <c r="O13" s="12">
        <v>27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100</v>
      </c>
      <c r="E14" s="18">
        <v>45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91</v>
      </c>
      <c r="O14" s="18">
        <v>45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86</v>
      </c>
      <c r="E15" s="18">
        <v>54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85</v>
      </c>
      <c r="O15" s="18">
        <v>33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94</v>
      </c>
      <c r="E16" s="23">
        <v>50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91</v>
      </c>
      <c r="O16" s="23">
        <v>50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6048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21932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91</v>
      </c>
      <c r="E18" s="12">
        <v>45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89</v>
      </c>
      <c r="O18" s="12">
        <v>45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88</v>
      </c>
      <c r="E19" s="18">
        <v>35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73</v>
      </c>
      <c r="O19" s="18">
        <v>47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86</v>
      </c>
      <c r="E20" s="18">
        <v>34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78</v>
      </c>
      <c r="O20" s="18">
        <v>27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93</v>
      </c>
      <c r="E21" s="23">
        <v>53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82</v>
      </c>
      <c r="O21" s="23">
        <v>44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18145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79</v>
      </c>
      <c r="E23" s="12">
        <v>52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83</v>
      </c>
      <c r="O23" s="12">
        <v>33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78</v>
      </c>
      <c r="E24" s="18">
        <v>61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86</v>
      </c>
      <c r="O24" s="18">
        <v>43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85</v>
      </c>
      <c r="E25" s="18">
        <v>33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81</v>
      </c>
      <c r="O25" s="18">
        <v>35</v>
      </c>
      <c r="P25" s="18">
        <v>5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88</v>
      </c>
      <c r="E26" s="23">
        <v>27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94</v>
      </c>
      <c r="O26" s="23">
        <v>36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4137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90</v>
      </c>
      <c r="E28" s="12">
        <v>34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90</v>
      </c>
      <c r="O28" s="12">
        <v>43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76</v>
      </c>
      <c r="E29" s="18">
        <v>35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86</v>
      </c>
      <c r="O29" s="18">
        <v>45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83</v>
      </c>
      <c r="E30" s="18">
        <v>44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91</v>
      </c>
      <c r="O30" s="18">
        <v>36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85</v>
      </c>
      <c r="E31" s="23">
        <v>31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85</v>
      </c>
      <c r="O31" s="23">
        <v>36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2779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77</v>
      </c>
      <c r="E33" s="12">
        <v>35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91</v>
      </c>
      <c r="O33" s="12">
        <v>35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72</v>
      </c>
      <c r="E34" s="18">
        <v>34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43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35</v>
      </c>
      <c r="B35" s="78"/>
      <c r="C35" s="16">
        <v>3</v>
      </c>
      <c r="D35" s="17">
        <v>82</v>
      </c>
      <c r="E35" s="18">
        <v>34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31</v>
      </c>
      <c r="L35" s="78"/>
      <c r="M35" s="16">
        <v>3</v>
      </c>
      <c r="N35" s="17">
        <v>96</v>
      </c>
      <c r="O35" s="18">
        <v>45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77</v>
      </c>
      <c r="E36" s="23">
        <v>40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102</v>
      </c>
      <c r="O36" s="23">
        <v>45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7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