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<sst xmlns="http://schemas.openxmlformats.org/spreadsheetml/2006/main" uniqueCount="76">
  <si>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</si>
  <si>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</si>
  <si>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</si>
  <si>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</si>
  <si>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</si>
  <si>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1.11.2025</t>
  </si>
  <si>
    <t>Domácí</t>
  </si>
  <si>
    <t>TJ Sokol Pec pod Čerchovem</t>
  </si>
  <si>
    <t>Hosté</t>
  </si>
  <si>
    <t>Kuželky Aš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</si>
  <si>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</si>
  <si>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</si>
  <si>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</si>
  <si>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</si>
  <si>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</si>
  <si>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</si>
  <si>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</si>
  <si>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</si>
  <si>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</si>
  <si>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</si>
  <si>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</si>
  <si>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</si>
  <si>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Šubrt</t>
  </si>
  <si>
    <t>Stehlíková</t>
  </si>
  <si>
    <t>Martin</t>
  </si>
  <si>
    <t>Nikola</t>
  </si>
  <si>
    <t>Housar</t>
  </si>
  <si>
    <t>Pokorná</t>
  </si>
  <si>
    <t>Filip</t>
  </si>
  <si>
    <t>Amálie</t>
  </si>
  <si>
    <t>Nedoma</t>
  </si>
  <si>
    <t>Jedličková</t>
  </si>
  <si>
    <t>Josef</t>
  </si>
  <si>
    <t>Dagmar</t>
  </si>
  <si>
    <t>Kapic</t>
  </si>
  <si>
    <t>Drsková</t>
  </si>
  <si>
    <t>Jan</t>
  </si>
  <si>
    <t>Jaroslava</t>
  </si>
  <si>
    <t>Denkovičová</t>
  </si>
  <si>
    <t>Rožánek</t>
  </si>
  <si>
    <t>Tereza</t>
  </si>
  <si>
    <t>Pavel</t>
  </si>
  <si>
    <t>Vrba</t>
  </si>
  <si>
    <t>Maršát st.</t>
  </si>
  <si>
    <t>Tomáš</t>
  </si>
  <si>
    <t>Ota</t>
  </si>
  <si>
    <t>Celkový výkon družstva  </t>
  </si>
  <si>
    <t>Vedoucí družstva         Jméno:</t>
  </si>
  <si>
    <t>Martin Šubrt</t>
  </si>
  <si>
    <t>Bodový zisk</t>
  </si>
  <si>
    <t>Jaroslava Drsková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</si>
  <si>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</si>
  <si>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</si>
  <si>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</si>
  <si>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</si>
  <si>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</si>
  <si>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</si>
  <si>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</si>
  <si>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</si>
  <si>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</si>
  <si>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</si>
  <si>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</si>
  <si>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</si>
  <si>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</si>
  <si>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</si>
  <si>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</si>
  <si>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</si>
  <si>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</si>
  <si>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</si>
  <si>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</si>
  <si>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</si>
  <si>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</si>
  <si>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</si>
  <si>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</si>
  <si>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</si>
  <si>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1.11.2025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</si>
</sst>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147</v>
      </c>
      <c r="E8" s="11">
        <v>77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140</v>
      </c>
      <c r="O8" s="11">
        <v>43</v>
      </c>
      <c r="P8" s="11">
        <v>8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137</v>
      </c>
      <c r="E9" s="17">
        <v>44</v>
      </c>
      <c r="F9" s="17">
        <v>7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138</v>
      </c>
      <c r="O9" s="17">
        <v>36</v>
      </c>
      <c r="P9" s="17">
        <v>10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19580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26435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137</v>
      </c>
      <c r="E13" s="11">
        <v>57</v>
      </c>
      <c r="F13" s="11">
        <v>7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105</v>
      </c>
      <c r="O13" s="11">
        <v>61</v>
      </c>
      <c r="P13" s="11">
        <v>6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132</v>
      </c>
      <c r="E14" s="17">
        <v>42</v>
      </c>
      <c r="F14" s="17">
        <v>6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123</v>
      </c>
      <c r="O14" s="17">
        <v>27</v>
      </c>
      <c r="P14" s="17">
        <v>11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24753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27511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139</v>
      </c>
      <c r="E18" s="11">
        <v>69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142</v>
      </c>
      <c r="O18" s="11">
        <v>69</v>
      </c>
      <c r="P18" s="11">
        <v>0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120</v>
      </c>
      <c r="E19" s="17">
        <v>36</v>
      </c>
      <c r="F19" s="17">
        <v>9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152</v>
      </c>
      <c r="O19" s="17">
        <v>53</v>
      </c>
      <c r="P19" s="17">
        <v>3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11220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16423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128</v>
      </c>
      <c r="E23" s="11">
        <v>53</v>
      </c>
      <c r="F23" s="11">
        <v>6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120</v>
      </c>
      <c r="O23" s="11">
        <v>62</v>
      </c>
      <c r="P23" s="11">
        <v>7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133</v>
      </c>
      <c r="E24" s="17">
        <v>88</v>
      </c>
      <c r="F24" s="17">
        <v>1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116</v>
      </c>
      <c r="O24" s="17">
        <v>43</v>
      </c>
      <c r="P24" s="17">
        <v>12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27581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151</v>
      </c>
      <c r="E28" s="11">
        <v>53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119</v>
      </c>
      <c r="O28" s="11">
        <v>62</v>
      </c>
      <c r="P28" s="11">
        <v>3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145</v>
      </c>
      <c r="E29" s="17">
        <v>53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136</v>
      </c>
      <c r="O29" s="17">
        <v>54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27510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151</v>
      </c>
      <c r="E33" s="11">
        <v>62</v>
      </c>
      <c r="F33" s="11">
        <v>3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139</v>
      </c>
      <c r="O33" s="11">
        <v>69</v>
      </c>
      <c r="P33" s="11">
        <v>5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161</v>
      </c>
      <c r="E34" s="17">
        <v>81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145</v>
      </c>
      <c r="O34" s="17">
        <v>52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1771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20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