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<sst xmlns="http://schemas.openxmlformats.org/spreadsheetml/2006/main" uniqueCount="73">
  <si>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</si>
  <si>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</si>
  <si>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</si>
  <si>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Pec Pod Čerchovem</t>
  </si>
  <si>
    <t>Datum:  </t>
  </si>
  <si>
    <t>11.3.2023</t>
  </si>
  <si>
    <t>Domácí</t>
  </si>
  <si>
    <t>TJ Sokol Pec pod Čerchovem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</si>
  <si>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</si>
  <si>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</si>
  <si>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</si>
  <si>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</si>
  <si>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</si>
  <si>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</si>
  <si>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</si>
  <si>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</si>
  <si>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</si>
  <si>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</si>
  <si>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</si>
  <si>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</si>
  <si>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</si>
  <si>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</si>
  <si>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Kučera</t>
  </si>
  <si>
    <t>Ivan</t>
  </si>
  <si>
    <t>Jan</t>
  </si>
  <si>
    <t>Housarová</t>
  </si>
  <si>
    <t>Tereza</t>
  </si>
  <si>
    <t>Petr</t>
  </si>
  <si>
    <t>Janková</t>
  </si>
  <si>
    <t>Sloup</t>
  </si>
  <si>
    <t>Karolína</t>
  </si>
  <si>
    <t>Otto</t>
  </si>
  <si>
    <t>Kalous</t>
  </si>
  <si>
    <t>Baloun</t>
  </si>
  <si>
    <t>Pavel</t>
  </si>
  <si>
    <t>Jiří</t>
  </si>
  <si>
    <t>Kapic</t>
  </si>
  <si>
    <t>Solfronk</t>
  </si>
  <si>
    <t>Jakub</t>
  </si>
  <si>
    <t>Housar</t>
  </si>
  <si>
    <t>Špís</t>
  </si>
  <si>
    <t>Filip</t>
  </si>
  <si>
    <t>Luboš</t>
  </si>
  <si>
    <t>Celkový výkon družstva  </t>
  </si>
  <si>
    <t>Vedoucí družstva         Jméno:</t>
  </si>
  <si>
    <t>Lenka Psutková</t>
  </si>
  <si>
    <t>Bodový zisk</t>
  </si>
  <si>
    <t>Luboš Špís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</si>
  <si>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</si>
  <si>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</si>
  <si>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</si>
  <si>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</si>
  <si>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</si>
  <si>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</si>
  <si>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</si>
  <si>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</si>
  <si>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</si>
  <si>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</si>
  <si>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</si>
  <si>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</si>
  <si>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</si>
  <si>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</si>
  <si>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</si>
  <si>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</si>
  <si>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</si>
  <si>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</si>
  <si>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</si>
  <si>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</si>
  <si>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</si>
  <si>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</si>
  <si>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</si>
  <si>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</si>
  <si>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11.3.2023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</si>
</sst>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43</v>
      </c>
      <c r="F9" s="18">
        <v>9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61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121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137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59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3807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16788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128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161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17</v>
      </c>
      <c r="F14" s="18">
        <v>18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53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127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141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26</v>
      </c>
      <c r="F16" s="23">
        <v>11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68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24752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12667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114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115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36</v>
      </c>
      <c r="F19" s="18">
        <v>10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54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126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150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26440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3569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115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81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157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153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54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60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13924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3566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135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51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72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24</v>
      </c>
      <c r="B30" s="78"/>
      <c r="C30" s="16">
        <v>3</v>
      </c>
      <c r="D30" s="17">
        <v>139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139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61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63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17946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20304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141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121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52</v>
      </c>
      <c r="F34" s="18">
        <v>8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52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174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124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45</v>
      </c>
      <c r="F36" s="23">
        <v>10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45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24753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20102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