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<sst xmlns="http://schemas.openxmlformats.org/spreadsheetml/2006/main" uniqueCount="72">
  <si>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</si>
  <si>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</si>
  <si>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</si>
  <si>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Pec Pod Čerchovem</t>
  </si>
  <si>
    <t>Datum:  </t>
  </si>
  <si>
    <t>15.4.2023</t>
  </si>
  <si>
    <t>Domácí</t>
  </si>
  <si>
    <t>TJ Sokol Pec pod Čerchovem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</si>
  <si>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</si>
  <si>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</si>
  <si>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</si>
  <si>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</si>
  <si>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</si>
  <si>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</si>
  <si>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</si>
  <si>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</si>
  <si>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</si>
  <si>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</si>
  <si>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</si>
  <si>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</si>
  <si>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</si>
  <si>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</si>
  <si>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Pangrác</t>
  </si>
  <si>
    <t>Ivan</t>
  </si>
  <si>
    <t>Jan</t>
  </si>
  <si>
    <t>Hrušková</t>
  </si>
  <si>
    <t>Bartoňová</t>
  </si>
  <si>
    <t>Jiřina</t>
  </si>
  <si>
    <t>Gabriela</t>
  </si>
  <si>
    <t>Kalous</t>
  </si>
  <si>
    <t>Pivoňka st.</t>
  </si>
  <si>
    <t>Pavel</t>
  </si>
  <si>
    <t>Jiří</t>
  </si>
  <si>
    <t>Janková</t>
  </si>
  <si>
    <t>Peštová</t>
  </si>
  <si>
    <t>Karolína</t>
  </si>
  <si>
    <t>Štěpánka</t>
  </si>
  <si>
    <t>Housarová</t>
  </si>
  <si>
    <t>Pivoňka ml.</t>
  </si>
  <si>
    <t>Tereza</t>
  </si>
  <si>
    <t>Kapic</t>
  </si>
  <si>
    <t>Špoták</t>
  </si>
  <si>
    <t>Miroslav</t>
  </si>
  <si>
    <t>Celkový výkon družstva  </t>
  </si>
  <si>
    <t>Vedoucí družstva         Jméno:</t>
  </si>
  <si>
    <t>Jan Kapic</t>
  </si>
  <si>
    <t>Bodový zisk</t>
  </si>
  <si>
    <t>Šubrt Martin</t>
  </si>
  <si>
    <t>Podpis:</t>
  </si>
  <si>
    <t>Rozhodčí</t>
  </si>
  <si>
    <t>Jméno:</t>
  </si>
  <si>
    <t>Číslo průkazu:</t>
  </si>
  <si>
    <t>P/0129</t>
  </si>
  <si>
    <t>Čas zahájení utkání:  </t>
  </si>
  <si>
    <t>8:00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</si>
  <si>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</si>
  <si>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</si>
  <si>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</si>
  <si>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</si>
  <si>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</si>
  <si>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</si>
  <si>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</si>
  <si>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</si>
  <si>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</si>
  <si>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</si>
  <si>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</si>
  <si>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</si>
  <si>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</si>
  <si>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</si>
  <si>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</si>
  <si>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</si>
  <si>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15.4.2023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</si>
</sst>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113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45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51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123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145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63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44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3807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26979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130</v>
      </c>
      <c r="E13" s="12">
        <v>0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138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45</v>
      </c>
      <c r="F14" s="18">
        <v>8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41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116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63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17945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24241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143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50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68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143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137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44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62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13924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2786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130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116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42</v>
      </c>
      <c r="F24" s="18">
        <v>10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36</v>
      </c>
      <c r="P24" s="18">
        <v>8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144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135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44</v>
      </c>
      <c r="F26" s="23">
        <v>8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44</v>
      </c>
      <c r="P26" s="23">
        <v>9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26440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5963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122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61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54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127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32</v>
      </c>
      <c r="L30" s="78"/>
      <c r="M30" s="16">
        <v>3</v>
      </c>
      <c r="N30" s="17">
        <v>131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26</v>
      </c>
      <c r="F31" s="23">
        <v>10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44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24752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2785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154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129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78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53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24</v>
      </c>
      <c r="B35" s="78"/>
      <c r="C35" s="16">
        <v>3</v>
      </c>
      <c r="D35" s="17">
        <v>144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127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52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34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17946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21880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45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20" customHeight="1" ht="21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